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70" windowWidth="19230" windowHeight="5430" activeTab="1"/>
  </bookViews>
  <sheets>
    <sheet name="Notes" sheetId="1" r:id="rId1"/>
    <sheet name="Transferring staff" sheetId="2" r:id="rId2"/>
  </sheets>
  <definedNames/>
  <calcPr fullCalcOnLoad="1"/>
</workbook>
</file>

<file path=xl/sharedStrings.xml><?xml version="1.0" encoding="utf-8"?>
<sst xmlns="http://schemas.openxmlformats.org/spreadsheetml/2006/main" count="35" uniqueCount="35">
  <si>
    <t>Title</t>
  </si>
  <si>
    <t>Surname</t>
  </si>
  <si>
    <t>Forename(s)</t>
  </si>
  <si>
    <t>Full time rate of annual pensionable pay</t>
  </si>
  <si>
    <t>Employee Pension Contribution Rate</t>
  </si>
  <si>
    <t>Job Title</t>
  </si>
  <si>
    <t>Staff Ref No/Payroll number</t>
  </si>
  <si>
    <t>NI Number</t>
  </si>
  <si>
    <t>Section of the LGPS that member is contributing to - Main or 50/50</t>
  </si>
  <si>
    <t>Actual annual pensionable pay</t>
  </si>
  <si>
    <t>Full time rate of annual pensionable pay*</t>
  </si>
  <si>
    <t>This should be the employee's pay as if they are working 37 hours a week for 52 weeks per year.  If they receive any fixed additional pensionable payments as well as their basic salary (e.g. first aid allowance) these should be added in</t>
  </si>
  <si>
    <t xml:space="preserve">Member's working hours expressed as a % of full time </t>
  </si>
  <si>
    <t>In the LGPS, full time is 37 hours a week, 52 weeks per year (with the exception of some nursery nurses who have full time hours of 32.5).  A member working 18.5 hours a week for 52 weeks per year would be working 50% of full time.  A member who is working 18.5 hours a week, term time only (with, for example, 46 paid weeks) would be working 44% (18.5/37 x 46/52 or 18.5/37 x 46/52.1428)</t>
  </si>
  <si>
    <t>Date member joined LGPS (if has joined the pension scheme in the current financial year)</t>
  </si>
  <si>
    <t>Actual annual pensionable pay*</t>
  </si>
  <si>
    <t xml:space="preserve">Member's working hours expressed as a % of full time* </t>
  </si>
  <si>
    <t>Section of the LGPS that member is contributing to - Main or 50/50*</t>
  </si>
  <si>
    <t>For columns marked with * please see the 'Notes' tab for more information</t>
  </si>
  <si>
    <t>Members can choose to pay half their normal pension contributions in return for half of the benefits.  Main section members will be paying one of the following rates: 5.5%, 5.8%, 6.5%, 6.8%, 8.5%, 9.9%, 10.5%, 11.4%, 12.5%.  
50/50 section members will be paying one of the following rates: 2.75%, 2.9%, 3.25%, 3.4%, 4.25%, 4.95%, 5.25%, 5.7%, 6.25%</t>
  </si>
  <si>
    <t xml:space="preserve">details of employees who are paying into, or are eligible to pay into, the Local Government Pension Scheme (LGPS) and will be transferred to the new employer.  </t>
  </si>
  <si>
    <t>Paying into the LGPS? Y/N</t>
  </si>
  <si>
    <t>Ceding Employer</t>
  </si>
  <si>
    <t xml:space="preserve">Please provide the date of joining the scheme for any LGPS members who have joined the scheme in the current financial year - this is so we can check we have received the relevant starter paperwork.  </t>
  </si>
  <si>
    <t>Expected date of transfer to new employer dd/mm/yyyy</t>
  </si>
  <si>
    <t>Date of Birth 
dd/mm/yyyy</t>
  </si>
  <si>
    <t>If an employee has more than one job, please list each job separately.</t>
  </si>
  <si>
    <t>Sex 
(M/F)</t>
  </si>
  <si>
    <t xml:space="preserve">The data supplied will submitted to Bedfordshire Pension Fund's actuary in order for an employer contribution rate to be calculated.  The data provided on this form should reflect the </t>
  </si>
  <si>
    <t>Read the "Notes" before completion.</t>
  </si>
  <si>
    <t>These columns (M,N and O) only applicable for LGPS members</t>
  </si>
  <si>
    <t>Please now complete the "Transferring Staff" worksheet</t>
  </si>
  <si>
    <r>
      <t xml:space="preserve">Data should be supplied electronically in </t>
    </r>
    <r>
      <rPr>
        <b/>
        <u val="single"/>
        <sz val="12"/>
        <rFont val="Calibri"/>
        <family val="2"/>
      </rPr>
      <t>spreadsheet form</t>
    </r>
    <r>
      <rPr>
        <b/>
        <sz val="12"/>
        <rFont val="Calibri"/>
        <family val="2"/>
      </rPr>
      <t xml:space="preserve"> as soon as possible so that a new employer contribution rate can be calculated.</t>
    </r>
  </si>
  <si>
    <t>This should be the employee actual (or pro rata) pay.   If they receive any fixed additional pensionable payments as well as their basic salary (e.g. first aid allowance) these should be added in at the actual/pro rata rate</t>
  </si>
  <si>
    <t>Date member joined Bedfordshire Pension Fund LGPS (if has joined the pension scheme in the current financial year)* dd/mm/yyyy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</si>
</sst>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809]dd\ mmmm\ yyyy"/>
    <numFmt numFmtId="166" formatCode="&quot;£&quot;#,##0.00"/>
  </numFmts>
  <fonts count="48">
    <font>
      <sz val="10"/>
      <name val="Arial"/>
      <family val="0"/>
    </font>
    <font>
      <sz val="8"/>
      <name val="Arial"/>
      <family val="2"/>
    </font>
    <font>
      <b/>
      <sz val="12"/>
      <name val="Calibri"/>
      <family val="2"/>
    </font>
    <font>
      <sz val="12"/>
      <name val="Arial"/>
      <family val="2"/>
    </font>
    <font>
      <b/>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8"/>
      <name val="Calibri"/>
      <family val="2"/>
    </font>
    <font>
      <sz val="10"/>
      <color indexed="10"/>
      <name val="Calibri"/>
      <family val="2"/>
    </font>
    <font>
      <b/>
      <sz val="10"/>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rgb="FFFF0000"/>
      <name val="Calibri"/>
      <family val="2"/>
    </font>
    <font>
      <b/>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Alignment="1">
      <alignment/>
    </xf>
    <xf numFmtId="0" fontId="22" fillId="0" borderId="0" xfId="0" applyFont="1" applyAlignment="1">
      <alignment/>
    </xf>
    <xf numFmtId="0" fontId="23" fillId="0" borderId="10" xfId="0" applyFont="1" applyBorder="1" applyAlignment="1">
      <alignment horizontal="left" vertical="center" wrapText="1"/>
    </xf>
    <xf numFmtId="0" fontId="22" fillId="0" borderId="0" xfId="0" applyFont="1" applyAlignment="1">
      <alignment horizontal="left" vertical="center" wrapText="1"/>
    </xf>
    <xf numFmtId="0" fontId="0" fillId="0" borderId="0" xfId="0" applyBorder="1" applyAlignment="1">
      <alignment/>
    </xf>
    <xf numFmtId="0" fontId="45"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0" fontId="22" fillId="0" borderId="0" xfId="0" applyFont="1" applyAlignment="1">
      <alignment vertical="center"/>
    </xf>
    <xf numFmtId="0" fontId="23" fillId="0" borderId="10" xfId="0" applyFont="1" applyBorder="1" applyAlignment="1">
      <alignment vertical="center"/>
    </xf>
    <xf numFmtId="0" fontId="23" fillId="0" borderId="0" xfId="0" applyFont="1" applyAlignment="1">
      <alignment/>
    </xf>
    <xf numFmtId="14" fontId="22" fillId="0" borderId="10" xfId="0" applyNumberFormat="1" applyFont="1" applyBorder="1" applyAlignment="1">
      <alignment vertical="center"/>
    </xf>
    <xf numFmtId="0" fontId="23" fillId="0" borderId="10" xfId="0" applyFont="1" applyBorder="1" applyAlignment="1">
      <alignment horizontal="center" vertical="center" wrapText="1"/>
    </xf>
    <xf numFmtId="3" fontId="22" fillId="0" borderId="0" xfId="0" applyNumberFormat="1" applyFont="1" applyAlignment="1">
      <alignment/>
    </xf>
    <xf numFmtId="3" fontId="22" fillId="0" borderId="10" xfId="0" applyNumberFormat="1" applyFont="1" applyBorder="1" applyAlignment="1">
      <alignment vertical="center"/>
    </xf>
    <xf numFmtId="3" fontId="23" fillId="0" borderId="10" xfId="0" applyNumberFormat="1" applyFont="1" applyBorder="1" applyAlignment="1">
      <alignment horizontal="center" vertical="center" wrapText="1"/>
    </xf>
    <xf numFmtId="3" fontId="23" fillId="0" borderId="10" xfId="0" applyNumberFormat="1" applyFont="1" applyBorder="1" applyAlignment="1">
      <alignment horizontal="left" vertical="center" wrapText="1"/>
    </xf>
    <xf numFmtId="14" fontId="22" fillId="0" borderId="0" xfId="0" applyNumberFormat="1" applyFont="1" applyAlignment="1">
      <alignment/>
    </xf>
    <xf numFmtId="14" fontId="22" fillId="0" borderId="0" xfId="0" applyNumberFormat="1" applyFont="1" applyAlignment="1">
      <alignment vertical="center"/>
    </xf>
    <xf numFmtId="14" fontId="23" fillId="0" borderId="10" xfId="0" applyNumberFormat="1" applyFont="1" applyBorder="1" applyAlignment="1">
      <alignment horizontal="left" vertical="center" wrapText="1"/>
    </xf>
    <xf numFmtId="10" fontId="22" fillId="0" borderId="0" xfId="0" applyNumberFormat="1" applyFont="1" applyAlignment="1">
      <alignment/>
    </xf>
    <xf numFmtId="10" fontId="22" fillId="0" borderId="11" xfId="0" applyNumberFormat="1" applyFont="1" applyBorder="1" applyAlignment="1">
      <alignment vertical="center"/>
    </xf>
    <xf numFmtId="10" fontId="23" fillId="0" borderId="10" xfId="0" applyNumberFormat="1" applyFont="1" applyBorder="1" applyAlignment="1">
      <alignment horizontal="left" vertical="center" wrapText="1"/>
    </xf>
    <xf numFmtId="10" fontId="22" fillId="0" borderId="0" xfId="0" applyNumberFormat="1" applyFont="1" applyAlignment="1">
      <alignment vertical="center"/>
    </xf>
    <xf numFmtId="10" fontId="46" fillId="0" borderId="0" xfId="0" applyNumberFormat="1" applyFont="1" applyAlignment="1">
      <alignment/>
    </xf>
    <xf numFmtId="14" fontId="46" fillId="0" borderId="0" xfId="0" applyNumberFormat="1" applyFont="1" applyAlignment="1">
      <alignment/>
    </xf>
    <xf numFmtId="0" fontId="47" fillId="0" borderId="10" xfId="0" applyFont="1" applyBorder="1" applyAlignment="1">
      <alignment horizontal="center" vertical="center" wrapText="1"/>
    </xf>
    <xf numFmtId="10" fontId="47" fillId="0" borderId="10" xfId="0" applyNumberFormat="1" applyFont="1" applyBorder="1" applyAlignment="1">
      <alignment horizontal="center" vertical="center" wrapText="1"/>
    </xf>
    <xf numFmtId="14" fontId="47" fillId="0" borderId="10" xfId="0" applyNumberFormat="1" applyFont="1" applyBorder="1" applyAlignment="1">
      <alignment horizontal="center" vertical="center" wrapText="1"/>
    </xf>
    <xf numFmtId="0" fontId="2" fillId="0" borderId="0" xfId="0" applyFont="1" applyAlignment="1">
      <alignment/>
    </xf>
    <xf numFmtId="0" fontId="3" fillId="0" borderId="0" xfId="0" applyFont="1" applyAlignment="1">
      <alignment/>
    </xf>
    <xf numFmtId="0" fontId="47" fillId="0" borderId="0" xfId="0" applyFont="1" applyAlignment="1">
      <alignment/>
    </xf>
    <xf numFmtId="0" fontId="27" fillId="0" borderId="0" xfId="0" applyFont="1" applyFill="1" applyBorder="1" applyAlignment="1">
      <alignment horizontal="left" vertical="center"/>
    </xf>
    <xf numFmtId="0" fontId="23" fillId="0" borderId="12" xfId="0" applyFont="1" applyBorder="1" applyAlignment="1">
      <alignment vertical="center"/>
    </xf>
    <xf numFmtId="0" fontId="0" fillId="0" borderId="13" xfId="0" applyBorder="1" applyAlignment="1">
      <alignment vertical="center"/>
    </xf>
    <xf numFmtId="0" fontId="22" fillId="0" borderId="12"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1"/>
  <sheetViews>
    <sheetView zoomScale="90" zoomScaleNormal="90" zoomScalePageLayoutView="0" workbookViewId="0" topLeftCell="A1">
      <selection activeCell="B9" sqref="B9"/>
    </sheetView>
  </sheetViews>
  <sheetFormatPr defaultColWidth="9.140625" defaultRowHeight="12.75"/>
  <cols>
    <col min="1" max="1" width="32.421875" style="0" customWidth="1"/>
    <col min="2" max="2" width="98.140625" style="0" customWidth="1"/>
  </cols>
  <sheetData>
    <row r="1" s="30" customFormat="1" ht="15.75">
      <c r="A1" s="29" t="s">
        <v>28</v>
      </c>
    </row>
    <row r="2" s="30" customFormat="1" ht="15.75">
      <c r="A2" s="29" t="s">
        <v>20</v>
      </c>
    </row>
    <row r="3" s="30" customFormat="1" ht="15.75">
      <c r="A3" s="29" t="s">
        <v>32</v>
      </c>
    </row>
    <row r="4" ht="12.75">
      <c r="A4" s="4"/>
    </row>
    <row r="5" spans="1:3" ht="39" customHeight="1">
      <c r="A5" s="2" t="s">
        <v>3</v>
      </c>
      <c r="B5" s="6" t="s">
        <v>11</v>
      </c>
      <c r="C5" s="1"/>
    </row>
    <row r="6" spans="1:3" ht="40.5" customHeight="1">
      <c r="A6" s="2" t="s">
        <v>9</v>
      </c>
      <c r="B6" s="6" t="s">
        <v>33</v>
      </c>
      <c r="C6" s="1"/>
    </row>
    <row r="7" spans="1:3" ht="63.75" customHeight="1">
      <c r="A7" s="2" t="s">
        <v>12</v>
      </c>
      <c r="B7" s="6" t="s">
        <v>13</v>
      </c>
      <c r="C7" s="1"/>
    </row>
    <row r="8" spans="1:2" ht="71.25" customHeight="1">
      <c r="A8" s="2" t="s">
        <v>8</v>
      </c>
      <c r="B8" s="6" t="s">
        <v>19</v>
      </c>
    </row>
    <row r="9" spans="1:2" ht="51" customHeight="1">
      <c r="A9" s="5" t="s">
        <v>14</v>
      </c>
      <c r="B9" s="7" t="s">
        <v>23</v>
      </c>
    </row>
    <row r="11" ht="18.75">
      <c r="A11" s="32" t="s">
        <v>31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O7"/>
  <sheetViews>
    <sheetView tabSelected="1" zoomScale="90" zoomScaleNormal="90" zoomScalePageLayoutView="0" workbookViewId="0" topLeftCell="E1">
      <pane ySplit="7" topLeftCell="A8" activePane="bottomLeft" state="frozen"/>
      <selection pane="topLeft" activeCell="A1" sqref="A1"/>
      <selection pane="bottomLeft" activeCell="O8" sqref="O8"/>
    </sheetView>
  </sheetViews>
  <sheetFormatPr defaultColWidth="9.140625" defaultRowHeight="12.75"/>
  <cols>
    <col min="1" max="1" width="6.421875" style="1" customWidth="1"/>
    <col min="2" max="2" width="14.28125" style="1" customWidth="1"/>
    <col min="3" max="3" width="19.8515625" style="1" customWidth="1"/>
    <col min="4" max="4" width="13.00390625" style="1" customWidth="1"/>
    <col min="5" max="5" width="6.8515625" style="1" customWidth="1"/>
    <col min="6" max="6" width="11.7109375" style="17" customWidth="1"/>
    <col min="7" max="7" width="12.00390625" style="1" customWidth="1"/>
    <col min="8" max="8" width="23.8515625" style="1" customWidth="1"/>
    <col min="9" max="9" width="14.7109375" style="13" customWidth="1"/>
    <col min="10" max="10" width="15.8515625" style="13" customWidth="1"/>
    <col min="11" max="11" width="24.8515625" style="20" customWidth="1"/>
    <col min="12" max="12" width="10.57421875" style="1" customWidth="1"/>
    <col min="13" max="13" width="24.8515625" style="1" customWidth="1"/>
    <col min="14" max="14" width="14.00390625" style="20" customWidth="1"/>
    <col min="15" max="15" width="29.57421875" style="17" customWidth="1"/>
    <col min="16" max="16384" width="9.140625" style="1" customWidth="1"/>
  </cols>
  <sheetData>
    <row r="1" ht="15.75">
      <c r="A1" s="29" t="s">
        <v>29</v>
      </c>
    </row>
    <row r="2" ht="12.75">
      <c r="A2" s="10" t="s">
        <v>26</v>
      </c>
    </row>
    <row r="3" ht="12.75">
      <c r="A3" s="1" t="s">
        <v>18</v>
      </c>
    </row>
    <row r="5" spans="1:15" s="8" customFormat="1" ht="24" customHeight="1">
      <c r="A5" s="33" t="s">
        <v>22</v>
      </c>
      <c r="B5" s="34"/>
      <c r="C5" s="35"/>
      <c r="D5" s="36"/>
      <c r="E5" s="37"/>
      <c r="F5" s="18"/>
      <c r="G5" s="9" t="s">
        <v>24</v>
      </c>
      <c r="H5" s="9"/>
      <c r="I5" s="14"/>
      <c r="J5" s="11"/>
      <c r="K5" s="21"/>
      <c r="N5" s="23"/>
      <c r="O5" s="18"/>
    </row>
    <row r="6" spans="13:15" ht="12.75">
      <c r="M6" s="31" t="s">
        <v>30</v>
      </c>
      <c r="N6" s="24"/>
      <c r="O6" s="25"/>
    </row>
    <row r="7" spans="1:15" s="3" customFormat="1" ht="51">
      <c r="A7" s="2" t="s">
        <v>0</v>
      </c>
      <c r="B7" s="2" t="s">
        <v>1</v>
      </c>
      <c r="C7" s="2" t="s">
        <v>2</v>
      </c>
      <c r="D7" s="2" t="s">
        <v>7</v>
      </c>
      <c r="E7" s="12" t="s">
        <v>27</v>
      </c>
      <c r="F7" s="19" t="s">
        <v>25</v>
      </c>
      <c r="G7" s="12" t="s">
        <v>6</v>
      </c>
      <c r="H7" s="2" t="s">
        <v>5</v>
      </c>
      <c r="I7" s="15" t="s">
        <v>10</v>
      </c>
      <c r="J7" s="16" t="s">
        <v>15</v>
      </c>
      <c r="K7" s="22" t="s">
        <v>16</v>
      </c>
      <c r="L7" s="12" t="s">
        <v>21</v>
      </c>
      <c r="M7" s="26" t="s">
        <v>17</v>
      </c>
      <c r="N7" s="27" t="s">
        <v>4</v>
      </c>
      <c r="O7" s="28" t="s">
        <v>34</v>
      </c>
    </row>
  </sheetData>
  <sheetProtection/>
  <mergeCells count="2">
    <mergeCell ref="A5:B5"/>
    <mergeCell ref="C5:E5"/>
  </mergeCells>
  <dataValidations count="4">
    <dataValidation type="textLength" operator="equal" allowBlank="1" showInputMessage="1" showErrorMessage="1" sqref="D8:D65536">
      <formula1>9</formula1>
    </dataValidation>
    <dataValidation type="list" allowBlank="1" showInputMessage="1" showErrorMessage="1" sqref="L8:L65536">
      <formula1>"Y,N"</formula1>
    </dataValidation>
    <dataValidation type="list" allowBlank="1" showInputMessage="1" showErrorMessage="1" sqref="M8:M65536">
      <formula1>"Main,50:50"</formula1>
    </dataValidation>
    <dataValidation type="list" allowBlank="1" showInputMessage="1" showErrorMessage="1" sqref="E8:E65536">
      <formula1>"M,F"</formula1>
    </dataValidation>
  </dataValidations>
  <printOptions/>
  <pageMargins left="0.7480314960629921" right="0.7480314960629921" top="0.984251968503937" bottom="0.984251968503937" header="0.5118110236220472" footer="0.5118110236220472"/>
  <pageSetup fitToHeight="0" fitToWidth="1" horizontalDpi="600" verticalDpi="600" orientation="landscape" paperSize="9" scale="54" r:id="rId1"/>
  <headerFooter alignWithMargins="0">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Bedfordshire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Admitted Body LGPS data  v 2</dc:title>
  <dc:subject/>
  <dc:creator>LizManuel</dc:creator>
  <cp:keywords/>
  <dc:description/>
  <cp:lastModifiedBy>Liz Manuel</cp:lastModifiedBy>
  <cp:lastPrinted>2017-03-02T08:53:41Z</cp:lastPrinted>
  <dcterms:created xsi:type="dcterms:W3CDTF">2011-06-29T09:04:04Z</dcterms:created>
  <dcterms:modified xsi:type="dcterms:W3CDTF">2017-03-03T11:05:31Z</dcterms:modified>
  <cp:category/>
  <cp:version/>
  <cp:contentType/>
  <cp:contentStatus/>
</cp:coreProperties>
</file>